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180" windowHeight="11016" activeTab="0"/>
  </bookViews>
  <sheets>
    <sheet name="Приложение 3" sheetId="1" r:id="rId1"/>
  </sheets>
  <definedNames>
    <definedName name="_xlnm.Print_Area" localSheetId="0">'Приложение 3'!$A$1:$I$37</definedName>
  </definedNames>
  <calcPr fullCalcOnLoad="1"/>
</workbook>
</file>

<file path=xl/sharedStrings.xml><?xml version="1.0" encoding="utf-8"?>
<sst xmlns="http://schemas.openxmlformats.org/spreadsheetml/2006/main" count="64" uniqueCount="50">
  <si>
    <t>Гкал/кв.м</t>
  </si>
  <si>
    <t>тыс.кв.метров</t>
  </si>
  <si>
    <t>тыс.руб.</t>
  </si>
  <si>
    <t>м.п.</t>
  </si>
  <si>
    <t>(подпись)</t>
  </si>
  <si>
    <t>(расшифровка подписи)</t>
  </si>
  <si>
    <t>Главный бухгалтер</t>
  </si>
  <si>
    <t>Ответственный исполнитель</t>
  </si>
  <si>
    <t>телефон</t>
  </si>
  <si>
    <t>Установленные нормативы на отопление многоквартирных домов и жилых домов жилищного фонда города Иванова</t>
  </si>
  <si>
    <t>гр. 2</t>
  </si>
  <si>
    <t>гр.6</t>
  </si>
  <si>
    <t>Проверено УЖКХ</t>
  </si>
  <si>
    <t>Итого за отчетный период</t>
  </si>
  <si>
    <t>дата предоставления</t>
  </si>
  <si>
    <t>(наименование Получателя Субсидии)</t>
  </si>
  <si>
    <t>за</t>
  </si>
  <si>
    <t>(отчетный период)</t>
  </si>
  <si>
    <t>Этажность</t>
  </si>
  <si>
    <t>Доходы от предоставления коммунальных услуг по отоплению для населения города</t>
  </si>
  <si>
    <t xml:space="preserve">Предельное значение месячного объема (количества) потребления тепловой энергии потребителем  </t>
  </si>
  <si>
    <t>обычную систему налогообложения</t>
  </si>
  <si>
    <t>руб./Гкал</t>
  </si>
  <si>
    <t>тыс. руб.</t>
  </si>
  <si>
    <t>гр. 1</t>
  </si>
  <si>
    <t>гр.3</t>
  </si>
  <si>
    <t>гр.4</t>
  </si>
  <si>
    <t xml:space="preserve"> гр.5=гр.2*гр.3*гр.4</t>
  </si>
  <si>
    <t>гр.7=гр.2*гр3*гр.6</t>
  </si>
  <si>
    <t>Кирпичные дома</t>
  </si>
  <si>
    <t>1</t>
  </si>
  <si>
    <t>2</t>
  </si>
  <si>
    <t>Панельные дома</t>
  </si>
  <si>
    <t>Деревянные дома</t>
  </si>
  <si>
    <t>Дома пониженной капитальности</t>
  </si>
  <si>
    <t xml:space="preserve">Руководитель </t>
  </si>
  <si>
    <t>Размер недополученных доходов, возникающих при оказании услуги по отоплению, за отчётный период для Получателей Субсидии применяющих</t>
  </si>
  <si>
    <t>__________________  2019 г.</t>
  </si>
  <si>
    <t>Доходы от предоставления коммунальных услуг с учётом предельного значения месячного объема (количества) потребления тепловой энергии для населения города</t>
  </si>
  <si>
    <t>гр.9=гр.5-гр.7</t>
  </si>
  <si>
    <t>Приложение № 3</t>
  </si>
  <si>
    <t xml:space="preserve">Приложение </t>
  </si>
  <si>
    <t>к постановлению 
Администрации города Иванова</t>
  </si>
  <si>
    <t>от _________________№ ______</t>
  </si>
  <si>
    <t>Отчет о недополученных доходах в связи с оказанием коммунальной услуги по отоплению с использованием при определении размера платы за отопление установленного 
муниципальным правовым актом города Иванова предельного значения  месячного объема (количества) потребления тепловой энергии потребителем на 1 квадратный метр</t>
  </si>
  <si>
    <t>к Порядку расчета и предоставления субсидии ресурсоснабжающим организациям и исполнителям коммунальных услуг, осуществляющим 
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 коммунальной услуги по отоплению с использованием при определении размера платы 
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на 1 квадратный метр</t>
  </si>
  <si>
    <t>Суммарная отапливаемая площадь от ТЭЦ и котельных                                      за  отчётный период</t>
  </si>
  <si>
    <t xml:space="preserve">Установленный тариф 
на тепловую энергию уполномоченным органом государственной власти субъектов Российской Федерации 
(с учётом НДС) </t>
  </si>
  <si>
    <r>
      <t xml:space="preserve"> </t>
    </r>
    <r>
      <rPr>
        <b/>
        <sz val="12"/>
        <rFont val="Times New Roman"/>
        <family val="1"/>
      </rPr>
      <t>упрощённую систему налогообложения или льготное налогообложение, предусмотренное статьей 149 Налогового кодекса Российской Федерации</t>
    </r>
  </si>
  <si>
    <t>гр.8=(гр.5-гр.7)/1,20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</si>
</sst>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"/>
    <numFmt numFmtId="178" formatCode="#,##0.0000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" fontId="9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177" fontId="1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wrapText="1"/>
    </xf>
    <xf numFmtId="177" fontId="9" fillId="0" borderId="11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7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2" fontId="15" fillId="0" borderId="0" xfId="0" applyNumberFormat="1" applyFont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wrapText="1"/>
    </xf>
    <xf numFmtId="0" fontId="13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6" fillId="0" borderId="11" xfId="0" applyNumberFormat="1" applyFont="1" applyBorder="1" applyAlignment="1">
      <alignment horizontal="center"/>
    </xf>
    <xf numFmtId="178" fontId="1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Continuous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Layout" zoomScaleSheetLayoutView="100" workbookViewId="0" topLeftCell="A1">
      <selection activeCell="H14" sqref="H14"/>
    </sheetView>
  </sheetViews>
  <sheetFormatPr defaultColWidth="9.00390625" defaultRowHeight="12.75"/>
  <cols>
    <col min="1" max="1" width="19.00390625" style="0" customWidth="1"/>
    <col min="2" max="4" width="27.75390625" style="0" customWidth="1"/>
    <col min="5" max="5" width="32.50390625" style="0" customWidth="1"/>
    <col min="6" max="9" width="27.75390625" style="0" customWidth="1"/>
    <col min="11" max="11" width="54.00390625" style="0" customWidth="1"/>
  </cols>
  <sheetData>
    <row r="1" ht="15">
      <c r="E1" s="49" t="s">
        <v>41</v>
      </c>
    </row>
    <row r="2" ht="30.75" customHeight="1">
      <c r="E2" s="53" t="s">
        <v>42</v>
      </c>
    </row>
    <row r="3" ht="15">
      <c r="E3" s="49" t="s">
        <v>43</v>
      </c>
    </row>
    <row r="4" spans="1:9" ht="18" customHeight="1">
      <c r="A4" s="1"/>
      <c r="C4" s="1"/>
      <c r="E4" s="52" t="s">
        <v>40</v>
      </c>
      <c r="F4" s="10"/>
      <c r="G4" s="10"/>
      <c r="H4" s="10"/>
      <c r="I4" s="16"/>
    </row>
    <row r="5" spans="1:9" ht="80.25" customHeight="1">
      <c r="A5" s="1"/>
      <c r="C5" s="1"/>
      <c r="E5" s="62" t="s">
        <v>45</v>
      </c>
      <c r="F5" s="62"/>
      <c r="G5" s="62"/>
      <c r="H5" s="62"/>
      <c r="I5" s="62"/>
    </row>
    <row r="6" spans="1:11" ht="36.75" customHeight="1">
      <c r="A6" s="63" t="s">
        <v>44</v>
      </c>
      <c r="B6" s="63"/>
      <c r="C6" s="63"/>
      <c r="D6" s="63"/>
      <c r="E6" s="63"/>
      <c r="F6" s="63"/>
      <c r="G6" s="63"/>
      <c r="H6" s="63"/>
      <c r="I6" s="63"/>
      <c r="J6" s="1"/>
      <c r="K6" s="1"/>
    </row>
    <row r="7" spans="1:11" ht="17.25">
      <c r="A7" s="15"/>
      <c r="B7" s="17"/>
      <c r="C7" s="18"/>
      <c r="D7" s="18"/>
      <c r="E7" s="18"/>
      <c r="F7" s="18"/>
      <c r="G7" s="18"/>
      <c r="H7" s="17"/>
      <c r="I7" s="1"/>
      <c r="J7" s="1"/>
      <c r="K7" s="1"/>
    </row>
    <row r="8" spans="1:11" ht="14.25" customHeight="1">
      <c r="A8" s="15"/>
      <c r="B8" s="17"/>
      <c r="C8" s="64" t="s">
        <v>15</v>
      </c>
      <c r="D8" s="64"/>
      <c r="E8" s="64"/>
      <c r="F8" s="64"/>
      <c r="G8" s="64"/>
      <c r="H8" s="17"/>
      <c r="I8" s="1"/>
      <c r="J8" s="1"/>
      <c r="K8" s="1"/>
    </row>
    <row r="9" spans="1:11" ht="27" customHeight="1">
      <c r="A9" s="19"/>
      <c r="B9" s="20"/>
      <c r="C9" s="20"/>
      <c r="D9" s="21" t="s">
        <v>16</v>
      </c>
      <c r="E9" s="22" t="s">
        <v>37</v>
      </c>
      <c r="F9" s="23"/>
      <c r="G9" s="22"/>
      <c r="H9" s="22"/>
      <c r="I9" s="1"/>
      <c r="J9" s="1"/>
      <c r="K9" s="1"/>
    </row>
    <row r="10" spans="1:11" ht="18">
      <c r="A10" s="19"/>
      <c r="B10" s="20"/>
      <c r="C10" s="20"/>
      <c r="D10" s="24"/>
      <c r="E10" s="51" t="s">
        <v>17</v>
      </c>
      <c r="F10" s="25"/>
      <c r="G10" s="25"/>
      <c r="H10" s="26"/>
      <c r="I10" s="1"/>
      <c r="J10" s="1"/>
      <c r="K10" s="1"/>
    </row>
    <row r="11" spans="1:15" ht="51.75" customHeight="1">
      <c r="A11" s="59" t="s">
        <v>18</v>
      </c>
      <c r="B11" s="59" t="s">
        <v>46</v>
      </c>
      <c r="C11" s="57" t="s">
        <v>47</v>
      </c>
      <c r="D11" s="59" t="s">
        <v>9</v>
      </c>
      <c r="E11" s="59" t="s">
        <v>19</v>
      </c>
      <c r="F11" s="59" t="s">
        <v>20</v>
      </c>
      <c r="G11" s="59" t="s">
        <v>38</v>
      </c>
      <c r="H11" s="59" t="s">
        <v>36</v>
      </c>
      <c r="I11" s="61"/>
      <c r="J11" s="2"/>
      <c r="K11" s="2"/>
      <c r="L11" s="27"/>
      <c r="M11" s="27"/>
      <c r="N11" s="27"/>
      <c r="O11" s="27"/>
    </row>
    <row r="12" spans="1:15" ht="88.5" customHeight="1">
      <c r="A12" s="59"/>
      <c r="B12" s="59"/>
      <c r="C12" s="58"/>
      <c r="D12" s="59"/>
      <c r="E12" s="59"/>
      <c r="F12" s="59"/>
      <c r="G12" s="60"/>
      <c r="H12" s="56" t="s">
        <v>21</v>
      </c>
      <c r="I12" s="28" t="s">
        <v>48</v>
      </c>
      <c r="J12" s="2"/>
      <c r="K12" s="50"/>
      <c r="L12" s="27"/>
      <c r="M12" s="27"/>
      <c r="N12" s="27"/>
      <c r="O12" s="27"/>
    </row>
    <row r="13" spans="1:11" ht="13.5">
      <c r="A13" s="29"/>
      <c r="B13" s="30" t="s">
        <v>1</v>
      </c>
      <c r="C13" s="30" t="s">
        <v>22</v>
      </c>
      <c r="D13" s="30" t="s">
        <v>0</v>
      </c>
      <c r="E13" s="30" t="s">
        <v>23</v>
      </c>
      <c r="F13" s="30" t="s">
        <v>0</v>
      </c>
      <c r="G13" s="30" t="s">
        <v>23</v>
      </c>
      <c r="H13" s="30" t="s">
        <v>2</v>
      </c>
      <c r="I13" s="30" t="s">
        <v>23</v>
      </c>
      <c r="J13" s="1"/>
      <c r="K13" s="1"/>
    </row>
    <row r="14" spans="1:11" ht="15" customHeight="1">
      <c r="A14" s="31" t="s">
        <v>24</v>
      </c>
      <c r="B14" s="31" t="s">
        <v>10</v>
      </c>
      <c r="C14" s="31" t="s">
        <v>25</v>
      </c>
      <c r="D14" s="31" t="s">
        <v>26</v>
      </c>
      <c r="E14" s="31" t="s">
        <v>27</v>
      </c>
      <c r="F14" s="31" t="s">
        <v>11</v>
      </c>
      <c r="G14" s="31" t="s">
        <v>28</v>
      </c>
      <c r="H14" s="31" t="s">
        <v>49</v>
      </c>
      <c r="I14" s="31" t="s">
        <v>39</v>
      </c>
      <c r="J14" s="1"/>
      <c r="K14" s="1"/>
    </row>
    <row r="15" spans="1:11" ht="24" customHeight="1">
      <c r="A15" s="32" t="s">
        <v>29</v>
      </c>
      <c r="B15" s="14"/>
      <c r="C15" s="14"/>
      <c r="D15" s="14"/>
      <c r="E15" s="14"/>
      <c r="F15" s="14"/>
      <c r="G15" s="14"/>
      <c r="H15" s="14"/>
      <c r="I15" s="14"/>
      <c r="J15" s="1"/>
      <c r="K15" s="1"/>
    </row>
    <row r="16" spans="1:11" ht="24" customHeight="1">
      <c r="A16" s="33" t="s">
        <v>30</v>
      </c>
      <c r="B16" s="14"/>
      <c r="C16" s="14"/>
      <c r="D16" s="55">
        <v>0.0277</v>
      </c>
      <c r="E16" s="14"/>
      <c r="F16" s="34"/>
      <c r="G16" s="14"/>
      <c r="H16" s="11"/>
      <c r="I16" s="11"/>
      <c r="J16" s="1"/>
      <c r="K16" s="1"/>
    </row>
    <row r="17" spans="1:11" ht="24" customHeight="1">
      <c r="A17" s="33" t="s">
        <v>31</v>
      </c>
      <c r="B17" s="14"/>
      <c r="C17" s="14"/>
      <c r="D17" s="55">
        <v>0.0272</v>
      </c>
      <c r="E17" s="14"/>
      <c r="F17" s="34"/>
      <c r="G17" s="14"/>
      <c r="H17" s="11"/>
      <c r="I17" s="11"/>
      <c r="J17" s="1"/>
      <c r="K17" s="49"/>
    </row>
    <row r="18" spans="1:11" ht="24" customHeight="1">
      <c r="A18" s="35">
        <v>3</v>
      </c>
      <c r="B18" s="14"/>
      <c r="C18" s="14"/>
      <c r="D18" s="55">
        <v>0.01771</v>
      </c>
      <c r="E18" s="14"/>
      <c r="F18" s="34"/>
      <c r="G18" s="14"/>
      <c r="H18" s="11"/>
      <c r="I18" s="11"/>
      <c r="J18" s="1"/>
      <c r="K18" s="1"/>
    </row>
    <row r="19" spans="1:11" ht="24" customHeight="1">
      <c r="A19" s="36" t="s">
        <v>32</v>
      </c>
      <c r="B19" s="14"/>
      <c r="C19" s="14"/>
      <c r="D19" s="55"/>
      <c r="E19" s="14"/>
      <c r="F19" s="34"/>
      <c r="G19" s="14"/>
      <c r="H19" s="11"/>
      <c r="I19" s="11"/>
      <c r="J19" s="1"/>
      <c r="K19" s="1"/>
    </row>
    <row r="20" spans="1:11" ht="24" customHeight="1">
      <c r="A20" s="35">
        <v>2</v>
      </c>
      <c r="B20" s="14"/>
      <c r="C20" s="14"/>
      <c r="D20" s="55">
        <v>0.02589</v>
      </c>
      <c r="E20" s="14"/>
      <c r="F20" s="34"/>
      <c r="G20" s="14"/>
      <c r="H20" s="11"/>
      <c r="I20" s="11"/>
      <c r="J20" s="1"/>
      <c r="K20" s="1"/>
    </row>
    <row r="21" spans="1:11" ht="24" customHeight="1">
      <c r="A21" s="35">
        <v>3</v>
      </c>
      <c r="B21" s="14"/>
      <c r="C21" s="14"/>
      <c r="D21" s="55">
        <v>0.0164</v>
      </c>
      <c r="E21" s="14"/>
      <c r="F21" s="34"/>
      <c r="G21" s="14"/>
      <c r="H21" s="11"/>
      <c r="I21" s="11"/>
      <c r="J21" s="1"/>
      <c r="K21" s="1"/>
    </row>
    <row r="22" spans="1:11" ht="24" customHeight="1">
      <c r="A22" s="37" t="s">
        <v>33</v>
      </c>
      <c r="B22" s="14"/>
      <c r="C22" s="14"/>
      <c r="D22" s="55"/>
      <c r="E22" s="14"/>
      <c r="F22" s="34"/>
      <c r="G22" s="14"/>
      <c r="H22" s="11"/>
      <c r="I22" s="11"/>
      <c r="J22" s="1"/>
      <c r="K22" s="1"/>
    </row>
    <row r="23" spans="1:11" ht="24" customHeight="1">
      <c r="A23" s="33" t="s">
        <v>30</v>
      </c>
      <c r="B23" s="14"/>
      <c r="C23" s="14"/>
      <c r="D23" s="55">
        <v>0.02749</v>
      </c>
      <c r="E23" s="14"/>
      <c r="F23" s="34"/>
      <c r="G23" s="14"/>
      <c r="H23" s="11"/>
      <c r="I23" s="11"/>
      <c r="J23" s="1"/>
      <c r="K23" s="1"/>
    </row>
    <row r="24" spans="1:11" ht="24" customHeight="1">
      <c r="A24" s="33" t="s">
        <v>31</v>
      </c>
      <c r="B24" s="14"/>
      <c r="C24" s="14"/>
      <c r="D24" s="55">
        <v>0.02627</v>
      </c>
      <c r="E24" s="14"/>
      <c r="F24" s="34"/>
      <c r="G24" s="14"/>
      <c r="H24" s="11"/>
      <c r="I24" s="11"/>
      <c r="J24" s="1"/>
      <c r="K24" s="1"/>
    </row>
    <row r="25" spans="1:11" ht="24" customHeight="1">
      <c r="A25" s="35">
        <v>3</v>
      </c>
      <c r="B25" s="14"/>
      <c r="C25" s="14"/>
      <c r="D25" s="55">
        <v>0.01587</v>
      </c>
      <c r="E25" s="14"/>
      <c r="F25" s="34"/>
      <c r="G25" s="14"/>
      <c r="H25" s="11"/>
      <c r="I25" s="11"/>
      <c r="J25" s="1"/>
      <c r="K25" s="1"/>
    </row>
    <row r="26" spans="1:11" ht="24" customHeight="1">
      <c r="A26" s="37" t="s">
        <v>34</v>
      </c>
      <c r="B26" s="14"/>
      <c r="C26" s="14"/>
      <c r="D26" s="55"/>
      <c r="E26" s="14"/>
      <c r="F26" s="34"/>
      <c r="G26" s="14"/>
      <c r="H26" s="11"/>
      <c r="I26" s="11"/>
      <c r="J26" s="1"/>
      <c r="K26" s="1"/>
    </row>
    <row r="27" spans="1:11" ht="24" customHeight="1">
      <c r="A27" s="33" t="s">
        <v>30</v>
      </c>
      <c r="B27" s="14"/>
      <c r="C27" s="14"/>
      <c r="D27" s="55">
        <v>0.02749</v>
      </c>
      <c r="E27" s="14"/>
      <c r="F27" s="34"/>
      <c r="G27" s="14"/>
      <c r="H27" s="11"/>
      <c r="I27" s="11"/>
      <c r="J27" s="1"/>
      <c r="K27" s="1"/>
    </row>
    <row r="28" spans="1:11" ht="24" customHeight="1">
      <c r="A28" s="33" t="s">
        <v>31</v>
      </c>
      <c r="B28" s="14"/>
      <c r="C28" s="14"/>
      <c r="D28" s="55">
        <v>0.02576</v>
      </c>
      <c r="E28" s="14"/>
      <c r="F28" s="34"/>
      <c r="G28" s="14"/>
      <c r="H28" s="11"/>
      <c r="I28" s="11"/>
      <c r="J28" s="1"/>
      <c r="K28" s="1"/>
    </row>
    <row r="29" spans="1:11" ht="35.25" customHeight="1">
      <c r="A29" s="38" t="s">
        <v>13</v>
      </c>
      <c r="B29" s="54">
        <f>SUM(B16:B28)</f>
        <v>0</v>
      </c>
      <c r="C29" s="11"/>
      <c r="D29" s="11"/>
      <c r="E29" s="54">
        <f>SUM(E16:E28)</f>
        <v>0</v>
      </c>
      <c r="F29" s="39"/>
      <c r="G29" s="54">
        <f>SUM(G16:G28)</f>
        <v>0</v>
      </c>
      <c r="H29" s="54">
        <f>SUM(H16:H28)</f>
        <v>0</v>
      </c>
      <c r="I29" s="54">
        <f>SUM(I16:I28)</f>
        <v>0</v>
      </c>
      <c r="J29" s="1"/>
      <c r="K29" s="1"/>
    </row>
    <row r="30" spans="1:13" ht="33" customHeight="1">
      <c r="A30" s="1"/>
      <c r="B30" s="40" t="s">
        <v>35</v>
      </c>
      <c r="C30" s="4"/>
      <c r="D30" s="41"/>
      <c r="E30" s="4"/>
      <c r="F30" s="9"/>
      <c r="H30" s="4"/>
      <c r="I30" s="4"/>
      <c r="J30" s="4"/>
      <c r="K30" s="1"/>
      <c r="L30" s="1"/>
      <c r="M30" s="1"/>
    </row>
    <row r="31" spans="1:13" ht="26.25" customHeight="1">
      <c r="A31" s="1"/>
      <c r="B31" s="9"/>
      <c r="C31" s="3"/>
      <c r="D31" s="6" t="s">
        <v>4</v>
      </c>
      <c r="E31" s="3"/>
      <c r="F31" s="7" t="s">
        <v>5</v>
      </c>
      <c r="H31" s="42"/>
      <c r="I31" s="43"/>
      <c r="J31" s="43"/>
      <c r="K31" s="1"/>
      <c r="L31" s="1"/>
      <c r="M31" s="44"/>
    </row>
    <row r="32" spans="1:13" ht="18">
      <c r="A32" s="1"/>
      <c r="B32" s="40" t="s">
        <v>6</v>
      </c>
      <c r="C32" s="3"/>
      <c r="D32" s="45"/>
      <c r="E32" s="3"/>
      <c r="F32" s="45"/>
      <c r="H32" s="3"/>
      <c r="I32" s="43"/>
      <c r="J32" s="43"/>
      <c r="K32" s="1"/>
      <c r="L32" s="1"/>
      <c r="M32" s="44"/>
    </row>
    <row r="33" spans="1:13" ht="27" customHeight="1">
      <c r="A33" s="1"/>
      <c r="B33" s="8"/>
      <c r="C33" s="3"/>
      <c r="D33" s="7" t="s">
        <v>4</v>
      </c>
      <c r="E33" s="3"/>
      <c r="F33" s="7" t="s">
        <v>5</v>
      </c>
      <c r="H33" s="42"/>
      <c r="I33" s="43"/>
      <c r="J33" s="43"/>
      <c r="K33" s="1"/>
      <c r="L33" s="1"/>
      <c r="M33" s="44"/>
    </row>
    <row r="34" spans="1:13" ht="21">
      <c r="A34" s="1"/>
      <c r="B34" s="40" t="s">
        <v>7</v>
      </c>
      <c r="C34" s="4"/>
      <c r="D34" s="45"/>
      <c r="E34" s="3"/>
      <c r="F34" s="46"/>
      <c r="H34" s="12"/>
      <c r="I34" s="43"/>
      <c r="J34" s="43"/>
      <c r="K34" s="1"/>
      <c r="L34" s="1"/>
      <c r="M34" s="43"/>
    </row>
    <row r="35" spans="1:13" ht="27" customHeight="1">
      <c r="A35" s="1"/>
      <c r="B35" s="47" t="s">
        <v>3</v>
      </c>
      <c r="C35" s="3"/>
      <c r="D35" s="7" t="s">
        <v>4</v>
      </c>
      <c r="E35" s="3"/>
      <c r="F35" s="7" t="s">
        <v>5</v>
      </c>
      <c r="H35" s="6" t="s">
        <v>8</v>
      </c>
      <c r="I35" s="43"/>
      <c r="J35" s="43"/>
      <c r="K35" s="1"/>
      <c r="L35" s="1"/>
      <c r="M35" s="3"/>
    </row>
    <row r="36" spans="1:13" ht="21">
      <c r="A36" s="1"/>
      <c r="B36" s="40" t="s">
        <v>12</v>
      </c>
      <c r="C36" s="3"/>
      <c r="D36" s="45"/>
      <c r="E36" s="3"/>
      <c r="F36" s="45"/>
      <c r="H36" s="13"/>
      <c r="I36" s="43"/>
      <c r="J36" s="43"/>
      <c r="K36" s="1"/>
      <c r="L36" s="1"/>
      <c r="M36" s="44"/>
    </row>
    <row r="37" spans="1:13" ht="27" customHeight="1">
      <c r="A37" s="1"/>
      <c r="B37" s="47" t="s">
        <v>3</v>
      </c>
      <c r="C37" s="3"/>
      <c r="D37" s="7" t="s">
        <v>4</v>
      </c>
      <c r="E37" s="3"/>
      <c r="F37" s="7" t="s">
        <v>5</v>
      </c>
      <c r="H37" s="6" t="s">
        <v>14</v>
      </c>
      <c r="K37" s="1"/>
      <c r="L37" s="1"/>
      <c r="M37" s="44"/>
    </row>
    <row r="38" spans="1:13" ht="12.75">
      <c r="A38" s="1"/>
      <c r="C38" s="48"/>
      <c r="D38" s="48"/>
      <c r="E38" s="48"/>
      <c r="F38" s="48"/>
      <c r="G38" s="48"/>
      <c r="H38" s="48"/>
      <c r="I38" s="5"/>
      <c r="J38" s="5"/>
      <c r="K38" s="5"/>
      <c r="L38" s="5"/>
      <c r="M38" s="5"/>
    </row>
    <row r="39" spans="2:11" ht="12.75"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11">
    <mergeCell ref="E5:I5"/>
    <mergeCell ref="A6:I6"/>
    <mergeCell ref="C8:G8"/>
    <mergeCell ref="A11:A12"/>
    <mergeCell ref="B11:B12"/>
    <mergeCell ref="C11:C12"/>
    <mergeCell ref="D11:D12"/>
    <mergeCell ref="E11:E12"/>
    <mergeCell ref="F11:F12"/>
    <mergeCell ref="G11:G12"/>
    <mergeCell ref="H11:I11"/>
  </mergeCells>
  <printOptions/>
  <pageMargins left="0.56" right="0.1968503937007874" top="0.2755905511811024" bottom="0.15748031496062992" header="0.15748031496062992" footer="0.1968503937007874"/>
  <pageSetup horizontalDpi="600" verticalDpi="600" orientation="landscape" paperSize="9" scale="57" r:id="rId1"/>
  <headerFooter>
    <oddHeader>&amp;C4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0318</dc:creator>
  <cp:keywords/>
  <dc:description/>
  <cp:lastModifiedBy>Татьяна Сергеевна Боброва</cp:lastModifiedBy>
  <cp:lastPrinted>2019-12-06T10:17:57Z</cp:lastPrinted>
  <dcterms:created xsi:type="dcterms:W3CDTF">2009-12-28T09:37:26Z</dcterms:created>
  <dcterms:modified xsi:type="dcterms:W3CDTF">2019-12-13T12:18:13Z</dcterms:modified>
  <cp:category/>
  <cp:version/>
  <cp:contentType/>
  <cp:contentStatus/>
</cp:coreProperties>
</file>